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665"/>
  </bookViews>
  <sheets>
    <sheet name="Çizelge" sheetId="5" r:id="rId1"/>
    <sheet name="BELİRLİ GÜN VE HAFTALAR" sheetId="4" state="hidden" r:id="rId2"/>
  </sheets>
  <definedNames>
    <definedName name="GÜNLER">'BELİRLİ GÜN VE HAFTALAR'!$B$1:$B$59</definedName>
    <definedName name="liste">Çizelge!$J$3:$K$42</definedName>
    <definedName name="öğretmenler">#REF!</definedName>
    <definedName name="YAZDIR">Çizelge!$B$1:$D$43</definedName>
    <definedName name="YAZDIRMA">Çizelge!$B$1:$D$43</definedName>
    <definedName name="_xlnm.Print_Area" localSheetId="0">Çizelge!$B$1:$D$43</definedName>
  </definedNames>
  <calcPr calcId="125725"/>
</workbook>
</file>

<file path=xl/comments1.xml><?xml version="1.0" encoding="utf-8"?>
<comments xmlns="http://schemas.openxmlformats.org/spreadsheetml/2006/main">
  <authors>
    <author>ALPAY</author>
  </authors>
  <commentList>
    <comment ref="K2" authorId="0">
      <text>
        <r>
          <rPr>
            <b/>
            <sz val="9"/>
            <color indexed="81"/>
            <rFont val="Tahoma"/>
            <family val="2"/>
            <charset val="162"/>
          </rPr>
          <t>1-Öğretmen bilgilerini yazınız.</t>
        </r>
      </text>
    </comment>
    <comment ref="C7" authorId="0">
      <text>
        <r>
          <rPr>
            <b/>
            <sz val="9"/>
            <color indexed="81"/>
            <rFont val="Tahoma"/>
            <family val="2"/>
            <charset val="162"/>
          </rPr>
          <t>2-Açılır listeden belirli gün ve haftayı seçiniz.</t>
        </r>
      </text>
    </comment>
    <comment ref="D7" authorId="0">
      <text>
        <r>
          <rPr>
            <b/>
            <sz val="9"/>
            <color indexed="81"/>
            <rFont val="Tahoma"/>
            <family val="2"/>
            <charset val="162"/>
          </rPr>
          <t>3-Açılır listeden kutlama yapacak personeli seçiniz.</t>
        </r>
      </text>
    </comment>
  </commentList>
</comments>
</file>

<file path=xl/sharedStrings.xml><?xml version="1.0" encoding="utf-8"?>
<sst xmlns="http://schemas.openxmlformats.org/spreadsheetml/2006/main" count="220" uniqueCount="154">
  <si>
    <t>GÖREV DAĞILIM ÇİZELGESİ</t>
  </si>
  <si>
    <t xml:space="preserve">Sıra </t>
  </si>
  <si>
    <t>BELİRLİ GÜN VE HAFTALAR</t>
  </si>
  <si>
    <t>Mahallî Kurtuluş Günleri ve Atatürk Günleri ile Tarihî Günler (Gerçekleştiği tarihlerde)</t>
  </si>
  <si>
    <t>54.  </t>
  </si>
  <si>
    <t>Babalar Günü (Haziran ayının 3 üncü pazarı)</t>
  </si>
  <si>
    <t>53.  </t>
  </si>
  <si>
    <t>Çevre Koruma Haftası (Haziran ayının 2. haftası)</t>
  </si>
  <si>
    <t>52.  </t>
  </si>
  <si>
    <t>İstanbul’un Fethi (29 Mayıs)</t>
  </si>
  <si>
    <t>51.  </t>
  </si>
  <si>
    <t>Etik Günü (25 Mayıs)</t>
  </si>
  <si>
    <t>50.  </t>
  </si>
  <si>
    <t>Müzeler Haftası    (18-24 Mayıs)</t>
  </si>
  <si>
    <t>49.  </t>
  </si>
  <si>
    <t>Engelliler Haftası (10-16 Mayıs)</t>
  </si>
  <si>
    <t>48.  </t>
  </si>
  <si>
    <t>Vergi Haftası (Şubat ayının son haftası)</t>
  </si>
  <si>
    <t>47.  </t>
  </si>
  <si>
    <t>Anneler Günü (Mayıs ayının 2 inci Pazarı)</t>
  </si>
  <si>
    <t>46.  </t>
  </si>
  <si>
    <t>Vakıflar Haftası (Mayıs ayının 2. haftası)</t>
  </si>
  <si>
    <t>45.  </t>
  </si>
  <si>
    <t>Trafik ve İlkyardım Haftası (Mayıs ayının ilk haftası)</t>
  </si>
  <si>
    <t>44.  </t>
  </si>
  <si>
    <t>Bilişim Haftası (Mayıs ayının ilk haftası)</t>
  </si>
  <si>
    <t>43.  </t>
  </si>
  <si>
    <t xml:space="preserve">Kût’ül Amâre Zaferi (29 Nisan) </t>
  </si>
  <si>
    <t>42.  </t>
  </si>
  <si>
    <t>26 Nisan Dünya Fikrî Mülkiyet Günü (26 Nisan)</t>
  </si>
  <si>
    <t>41.  </t>
  </si>
  <si>
    <t>Turizm Haftası (15-22 Nisan)</t>
  </si>
  <si>
    <t>40.  </t>
  </si>
  <si>
    <t>39.  </t>
  </si>
  <si>
    <t>Dünya Sağlık Günün/Dünya Sağlık Haftası (7-13 Nisan)</t>
  </si>
  <si>
    <t>38.  </t>
  </si>
  <si>
    <t>Dünya Otizm Farkındalık Günü (2 Nisan)</t>
  </si>
  <si>
    <t>37.  </t>
  </si>
  <si>
    <t>Kanser Haftası (1 – 7 Nisan)</t>
  </si>
  <si>
    <t>36.  </t>
  </si>
  <si>
    <t>Kütüphaneler Haftası   (Mart ayının son pazartesi gününü içine alan hafta)</t>
  </si>
  <si>
    <t>35.  </t>
  </si>
  <si>
    <t>Dünya Tiyatrolar Günü (27 Mart)</t>
  </si>
  <si>
    <t>34.  </t>
  </si>
  <si>
    <t>Orman Haftası      (21-26 Mart)</t>
  </si>
  <si>
    <t>33.  </t>
  </si>
  <si>
    <t>Türk Dünyası ve Toplulukları Haftası (21 Mart Nevruz gününü içine alan hafta)</t>
  </si>
  <si>
    <t>32.  </t>
  </si>
  <si>
    <t>Yaşlılar Haftası (18-24 Mart)</t>
  </si>
  <si>
    <t>31.  </t>
  </si>
  <si>
    <t>Şehitler Günü (18 Mart)</t>
  </si>
  <si>
    <t>30.  </t>
  </si>
  <si>
    <t>Tüketiciyi Koruma Haftası(15-21 Mart)</t>
  </si>
  <si>
    <t>29.  </t>
  </si>
  <si>
    <t>İstiklâl Marşı’nın Kabulü ve Mehmet Akif Ersoy’u Anma Günü (12 Mart)</t>
  </si>
  <si>
    <t>28.  </t>
  </si>
  <si>
    <t>Bilim ve Teknoloji Haftası (8-14 Mart)</t>
  </si>
  <si>
    <t>27.  </t>
  </si>
  <si>
    <t>Dünya Kadınlar Günü (8 Mart)</t>
  </si>
  <si>
    <t>26.  </t>
  </si>
  <si>
    <t>Girişimcilik Haftası (Mart ayının ilk haftası)</t>
  </si>
  <si>
    <t>25.  </t>
  </si>
  <si>
    <t>Yeşilay Haftası (1 Mart gününü içine alan hafta)</t>
  </si>
  <si>
    <t>24.  </t>
  </si>
  <si>
    <t>Sivil Savunma Günü    (28 Şubat)</t>
  </si>
  <si>
    <t>23.  </t>
  </si>
  <si>
    <t>Enerji Tasarrufu Haftası (Ocak ayının 2. haftası)</t>
  </si>
  <si>
    <t>22.  </t>
  </si>
  <si>
    <t>Tutum, Yatırım ve Türk Malları Haftası (12-18 Aralık)</t>
  </si>
  <si>
    <t>21.  </t>
  </si>
  <si>
    <t>İnsan Hakları ve Demokrasi Haftası (10 Aralık gününü içine alan hafta)</t>
  </si>
  <si>
    <t>20.  </t>
  </si>
  <si>
    <t>Türk Kadınına Seçme ve Seçilme Hakkının Verilişi (5 Aralık)</t>
  </si>
  <si>
    <t>19.  </t>
  </si>
  <si>
    <t>Dünya Engelliler Günü (3 Aralık)</t>
  </si>
  <si>
    <t>18.  </t>
  </si>
  <si>
    <t xml:space="preserve">Öğretmenler Günü (24 Kasım) </t>
  </si>
  <si>
    <t>17.  </t>
  </si>
  <si>
    <t>Ağız ve Diş Sağlığı Haftası (21-27 Kasım)</t>
  </si>
  <si>
    <t>16.  </t>
  </si>
  <si>
    <t>Dünya Çocuk Hakları Günü (20 Kasım)</t>
  </si>
  <si>
    <t>15.  </t>
  </si>
  <si>
    <t>Dünya Felsefe Günü   (20 Kasım)</t>
  </si>
  <si>
    <t>14.  </t>
  </si>
  <si>
    <t>Afet Eğitimi Hazırlık Günü (12 Kasım)</t>
  </si>
  <si>
    <t>13.  </t>
  </si>
  <si>
    <t>Dünya Diyabet Günü (14 Kasım)</t>
  </si>
  <si>
    <t>12.  </t>
  </si>
  <si>
    <t>Atatürk Haftası (10-16 Kasım)</t>
  </si>
  <si>
    <t>11.  </t>
  </si>
  <si>
    <t>Lösemili Çocuklar Haftası (2-8 Kasım)</t>
  </si>
  <si>
    <t>10.  </t>
  </si>
  <si>
    <t>Organ Bağışı ve Nakli Haftası (3-9 Kasım)</t>
  </si>
  <si>
    <t>9.  </t>
  </si>
  <si>
    <t>Kızılay Haftası   (29 Ekim-4 Kasım)</t>
  </si>
  <si>
    <t>8.  </t>
  </si>
  <si>
    <t>Birleşmiş Milletler Günü (24 Ekim)</t>
  </si>
  <si>
    <t>7.  </t>
  </si>
  <si>
    <t>Ahilik Kültürü Haftası (8-12 Ekim)</t>
  </si>
  <si>
    <t>6.  </t>
  </si>
  <si>
    <t>Hayvanları Koruma Günü (4 Ekim)</t>
  </si>
  <si>
    <t>5.  </t>
  </si>
  <si>
    <t>4.  </t>
  </si>
  <si>
    <t>Gaziler Günü (19 Eylül)</t>
  </si>
  <si>
    <t>3.  </t>
  </si>
  <si>
    <t>Öğrenciler Günü (İlköğretim Haftasının son günü)</t>
  </si>
  <si>
    <t>2.  </t>
  </si>
  <si>
    <t xml:space="preserve">İlköğretim Haftası (Eylül ayının 3. haftası) </t>
  </si>
  <si>
    <t>1.  </t>
  </si>
  <si>
    <t>S.N</t>
  </si>
  <si>
    <t>Öğretmenin (Adı Soyadı)</t>
  </si>
  <si>
    <t>şahin</t>
  </si>
  <si>
    <t>bünyan</t>
  </si>
  <si>
    <t>okul</t>
  </si>
  <si>
    <t>sınıf</t>
  </si>
  <si>
    <t>a</t>
  </si>
  <si>
    <t>c</t>
  </si>
  <si>
    <t>d</t>
  </si>
  <si>
    <t>s</t>
  </si>
  <si>
    <t>t</t>
  </si>
  <si>
    <t>h</t>
  </si>
  <si>
    <t>u</t>
  </si>
  <si>
    <t>k</t>
  </si>
  <si>
    <t>l</t>
  </si>
  <si>
    <t>ı</t>
  </si>
  <si>
    <t>p</t>
  </si>
  <si>
    <t>2018/2019 EĞİTİM-ÖĞRETİM YILINDA KUTLANACAK BELİRLİ GÜN VE HAFTALAR</t>
  </si>
  <si>
    <t>KUTLAMA YAPACAK ÖĞRETMEN</t>
  </si>
  <si>
    <t>YAZDIR dediğiniz takdirde 
sadece çizelge yazdırılır</t>
  </si>
  <si>
    <t xml:space="preserve">www.egitimhane.com </t>
  </si>
  <si>
    <t>Dünya Okul Sütü Günü (28 Eylül)</t>
  </si>
  <si>
    <t>Mevlidi-i Nebi Haftası</t>
  </si>
  <si>
    <t>Cumhuriyet Bayramı (29 Ekim )</t>
  </si>
  <si>
    <t>Ulusal Egemenlik ve Çocuk Bayramı</t>
  </si>
  <si>
    <t>İş Sağlığı ve Güvnliği Haftası (4-10 Mayıs)</t>
  </si>
  <si>
    <t>Atatürk'ü Anma ve Gençlik Spor Bayramı (19 Mayıs)</t>
  </si>
  <si>
    <t>Zafer Bayramı (30 Ağustos )</t>
  </si>
  <si>
    <t>15 Temmuz Demokrasi ve Millî Birlik Günü (Ders yılının ikinci haftası)</t>
  </si>
  <si>
    <t>55.  </t>
  </si>
  <si>
    <t>56.  </t>
  </si>
  <si>
    <t>57.  </t>
  </si>
  <si>
    <t>58.  </t>
  </si>
  <si>
    <t>59.  </t>
  </si>
  <si>
    <t>60.  </t>
  </si>
  <si>
    <t>Kişisel Verileri Koruma Günü ( 7 Nisan )</t>
  </si>
  <si>
    <t>61.  </t>
  </si>
  <si>
    <t>MAZLUM İLHAN</t>
  </si>
  <si>
    <t>SULTAN BULUT</t>
  </si>
  <si>
    <t>ALİ DEMİRCAN</t>
  </si>
  <si>
    <t>RAMAZAN BULUT</t>
  </si>
  <si>
    <t>KÜBRA BALDEMİR ERGUN</t>
  </si>
  <si>
    <t>KOMİSYON</t>
  </si>
  <si>
    <t>ŞEHİT RECEP BOZDAĞ İLKOKULU</t>
  </si>
  <si>
    <r>
      <t>* Okulumuzda 2018-2019 Eğ.-Öğ.yılında etkinliği yapılacak ''</t>
    </r>
    <r>
      <rPr>
        <b/>
        <i/>
        <sz val="11"/>
        <color theme="1"/>
        <rFont val="Calibri"/>
        <family val="2"/>
        <charset val="162"/>
        <scheme val="minor"/>
      </rPr>
      <t>BELİRLİ GÜN VE HAFTALAR</t>
    </r>
    <r>
      <rPr>
        <i/>
        <sz val="11"/>
        <color theme="1"/>
        <rFont val="Calibri"/>
        <family val="2"/>
        <charset val="162"/>
        <scheme val="minor"/>
      </rPr>
      <t>''a ait çizelge ve  gerçekleştirecek öğretmenler yukarıdaki çizelgede belirtilmiştir.Sınıflar etkinliklerini zamanında ve bir program dahilinde yaparak,çalışmaların bir suretini okul idaresine verecek ve faaliyetlerini Okul Belirli Gün ve Haftalar Panosunda sergileyeceklerdir.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</si>
</sst>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omic Sans MS"/>
      <family val="4"/>
      <charset val="162"/>
    </font>
    <font>
      <b/>
      <sz val="11"/>
      <color theme="1"/>
      <name val="Comic Sans MS"/>
      <family val="4"/>
      <charset val="162"/>
    </font>
    <font>
      <b/>
      <sz val="12"/>
      <color theme="1"/>
      <name val="Comic Sans MS"/>
      <family val="4"/>
      <charset val="162"/>
    </font>
    <font>
      <b/>
      <i/>
      <sz val="11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.5"/>
      <color theme="1"/>
      <name val="Times New Roman"/>
      <family val="1"/>
      <charset val="162"/>
    </font>
    <font>
      <b/>
      <sz val="9"/>
      <color indexed="81"/>
      <name val="Tahoma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8" fillId="0" borderId="0"/>
  </cellStyleXfs>
  <cellXfs count="25">
    <xf numFmtId="0" fontId="0" fillId="0" borderId="0" xfId="0"/>
    <xf numFmtId="0" fontId="0" fillId="0" borderId="3" xfId="0" applyBorder="1"/>
    <xf numFmtId="0" fontId="0" fillId="0" borderId="3" xfId="0" applyBorder="1" applyAlignment="1">
      <alignment horizontal="center"/>
    </xf>
    <xf numFmtId="0" fontId="7" fillId="0" borderId="0" xfId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8" fillId="0" borderId="0" xfId="2"/>
    <xf numFmtId="0" fontId="8" fillId="0" borderId="0" xfId="2" applyAlignment="1">
      <alignment horizontal="center"/>
    </xf>
    <xf numFmtId="0" fontId="9" fillId="0" borderId="5" xfId="2" applyFont="1" applyBorder="1" applyAlignment="1">
      <alignment horizontal="justify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justify" vertical="center" wrapText="1"/>
    </xf>
    <xf numFmtId="0" fontId="9" fillId="0" borderId="7" xfId="2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/>
    </xf>
    <xf numFmtId="0" fontId="0" fillId="3" borderId="3" xfId="0" applyFill="1" applyBorder="1"/>
    <xf numFmtId="0" fontId="1" fillId="4" borderId="0" xfId="0" applyFont="1" applyFill="1" applyAlignment="1">
      <alignment horizontal="center" wrapText="1"/>
    </xf>
    <xf numFmtId="0" fontId="1" fillId="4" borderId="0" xfId="0" applyFont="1" applyFill="1" applyAlignment="1">
      <alignment horizontal="center"/>
    </xf>
    <xf numFmtId="0" fontId="6" fillId="2" borderId="0" xfId="0" applyFont="1" applyFill="1" applyAlignment="1">
      <alignment horizontal="justify" vertical="center" wrapText="1"/>
    </xf>
    <xf numFmtId="0" fontId="2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3">
    <cellStyle name="Köprü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gitimhane.com/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52"/>
  <sheetViews>
    <sheetView tabSelected="1" topLeftCell="A16" workbookViewId="0">
      <selection activeCell="B43" sqref="B43:D43"/>
    </sheetView>
  </sheetViews>
  <sheetFormatPr defaultRowHeight="15"/>
  <cols>
    <col min="1" max="1" width="1" customWidth="1"/>
    <col min="2" max="2" width="4" customWidth="1"/>
    <col min="3" max="3" width="68.140625" customWidth="1"/>
    <col min="4" max="4" width="24" customWidth="1"/>
    <col min="9" max="9" width="15.28515625" customWidth="1"/>
    <col min="11" max="11" width="25" customWidth="1"/>
  </cols>
  <sheetData>
    <row r="1" spans="2:11" ht="22.5">
      <c r="B1" s="18" t="s">
        <v>152</v>
      </c>
      <c r="C1" s="18"/>
      <c r="D1" s="18"/>
    </row>
    <row r="2" spans="2:11" ht="18">
      <c r="B2" s="19" t="s">
        <v>126</v>
      </c>
      <c r="C2" s="19"/>
      <c r="D2" s="19"/>
      <c r="J2" s="13" t="s">
        <v>109</v>
      </c>
      <c r="K2" s="14" t="s">
        <v>110</v>
      </c>
    </row>
    <row r="3" spans="2:11" ht="19.5">
      <c r="B3" s="20" t="s">
        <v>0</v>
      </c>
      <c r="C3" s="20"/>
      <c r="D3" s="20"/>
      <c r="J3" s="2">
        <v>1</v>
      </c>
      <c r="K3" s="1" t="s">
        <v>146</v>
      </c>
    </row>
    <row r="4" spans="2:11">
      <c r="J4" s="2">
        <v>2</v>
      </c>
      <c r="K4" s="1" t="s">
        <v>147</v>
      </c>
    </row>
    <row r="5" spans="2:11">
      <c r="B5" s="21" t="s">
        <v>1</v>
      </c>
      <c r="C5" s="21" t="s">
        <v>2</v>
      </c>
      <c r="D5" s="23" t="s">
        <v>127</v>
      </c>
      <c r="J5" s="2">
        <v>3</v>
      </c>
      <c r="K5" s="1" t="s">
        <v>148</v>
      </c>
    </row>
    <row r="6" spans="2:11">
      <c r="B6" s="22"/>
      <c r="C6" s="22"/>
      <c r="D6" s="24"/>
      <c r="J6" s="2">
        <v>4</v>
      </c>
      <c r="K6" s="1" t="s">
        <v>149</v>
      </c>
    </row>
    <row r="7" spans="2:11">
      <c r="B7" s="1">
        <v>1</v>
      </c>
      <c r="C7" s="1" t="s">
        <v>107</v>
      </c>
      <c r="D7" s="2" t="s">
        <v>148</v>
      </c>
      <c r="J7" s="2">
        <v>5</v>
      </c>
      <c r="K7" s="1" t="s">
        <v>150</v>
      </c>
    </row>
    <row r="8" spans="2:11">
      <c r="B8" s="1">
        <v>2</v>
      </c>
      <c r="C8" s="1" t="s">
        <v>137</v>
      </c>
      <c r="D8" s="2" t="s">
        <v>151</v>
      </c>
      <c r="J8" s="2">
        <v>6</v>
      </c>
      <c r="K8" s="1" t="s">
        <v>151</v>
      </c>
    </row>
    <row r="9" spans="2:11">
      <c r="B9" s="1">
        <v>3</v>
      </c>
      <c r="C9" s="1" t="s">
        <v>100</v>
      </c>
      <c r="D9" s="2" t="s">
        <v>147</v>
      </c>
      <c r="J9" s="2">
        <v>7</v>
      </c>
      <c r="K9" s="1" t="s">
        <v>114</v>
      </c>
    </row>
    <row r="10" spans="2:11">
      <c r="B10" s="1">
        <v>4</v>
      </c>
      <c r="C10" s="1" t="s">
        <v>132</v>
      </c>
      <c r="D10" s="2" t="s">
        <v>147</v>
      </c>
      <c r="F10" s="15" t="s">
        <v>128</v>
      </c>
      <c r="G10" s="16"/>
      <c r="H10" s="16"/>
      <c r="J10" s="2">
        <v>8</v>
      </c>
      <c r="K10" s="1" t="s">
        <v>115</v>
      </c>
    </row>
    <row r="11" spans="2:11">
      <c r="B11" s="1">
        <v>5</v>
      </c>
      <c r="C11" s="1" t="s">
        <v>94</v>
      </c>
      <c r="D11" s="2" t="s">
        <v>150</v>
      </c>
      <c r="F11" s="16"/>
      <c r="G11" s="16"/>
      <c r="H11" s="16"/>
      <c r="J11" s="2">
        <v>9</v>
      </c>
      <c r="K11" s="1" t="s">
        <v>112</v>
      </c>
    </row>
    <row r="12" spans="2:11">
      <c r="B12" s="1">
        <v>6</v>
      </c>
      <c r="C12" s="1" t="s">
        <v>88</v>
      </c>
      <c r="D12" s="2" t="s">
        <v>149</v>
      </c>
      <c r="J12" s="2">
        <v>10</v>
      </c>
      <c r="K12" s="1" t="s">
        <v>116</v>
      </c>
    </row>
    <row r="13" spans="2:11">
      <c r="B13" s="1">
        <v>7</v>
      </c>
      <c r="C13" s="1" t="s">
        <v>76</v>
      </c>
      <c r="D13" s="2" t="s">
        <v>148</v>
      </c>
      <c r="J13" s="2">
        <v>11</v>
      </c>
      <c r="K13" s="1" t="s">
        <v>117</v>
      </c>
    </row>
    <row r="14" spans="2:11">
      <c r="B14" s="1">
        <v>8</v>
      </c>
      <c r="C14" s="1" t="s">
        <v>74</v>
      </c>
      <c r="D14" s="2" t="s">
        <v>147</v>
      </c>
      <c r="J14" s="2">
        <v>12</v>
      </c>
      <c r="K14" s="1" t="s">
        <v>117</v>
      </c>
    </row>
    <row r="15" spans="2:11">
      <c r="B15" s="1">
        <v>9</v>
      </c>
      <c r="C15" s="1" t="s">
        <v>70</v>
      </c>
      <c r="D15" s="2" t="s">
        <v>149</v>
      </c>
      <c r="J15" s="2">
        <v>13</v>
      </c>
      <c r="K15" s="1" t="s">
        <v>117</v>
      </c>
    </row>
    <row r="16" spans="2:11">
      <c r="B16" s="1">
        <v>10</v>
      </c>
      <c r="C16" s="1" t="s">
        <v>68</v>
      </c>
      <c r="D16" s="2" t="s">
        <v>148</v>
      </c>
      <c r="J16" s="2">
        <v>14</v>
      </c>
      <c r="K16" s="1" t="s">
        <v>118</v>
      </c>
    </row>
    <row r="17" spans="2:11">
      <c r="B17" s="1">
        <v>11</v>
      </c>
      <c r="C17" s="1" t="s">
        <v>66</v>
      </c>
      <c r="D17" s="2" t="s">
        <v>148</v>
      </c>
      <c r="J17" s="2">
        <v>15</v>
      </c>
      <c r="K17" s="1" t="s">
        <v>115</v>
      </c>
    </row>
    <row r="18" spans="2:11">
      <c r="B18" s="1">
        <v>12</v>
      </c>
      <c r="C18" s="1" t="s">
        <v>64</v>
      </c>
      <c r="D18" s="2" t="s">
        <v>148</v>
      </c>
      <c r="J18" s="2">
        <v>16</v>
      </c>
      <c r="K18" s="1"/>
    </row>
    <row r="19" spans="2:11">
      <c r="B19" s="1">
        <v>13</v>
      </c>
      <c r="C19" s="1" t="s">
        <v>62</v>
      </c>
      <c r="D19" s="2" t="s">
        <v>149</v>
      </c>
      <c r="J19" s="2">
        <v>17</v>
      </c>
      <c r="K19" s="1" t="s">
        <v>119</v>
      </c>
    </row>
    <row r="20" spans="2:11">
      <c r="B20" s="1">
        <v>14</v>
      </c>
      <c r="C20" s="1" t="s">
        <v>58</v>
      </c>
      <c r="D20" s="2" t="s">
        <v>147</v>
      </c>
      <c r="J20" s="2">
        <v>18</v>
      </c>
      <c r="K20" s="1" t="s">
        <v>120</v>
      </c>
    </row>
    <row r="21" spans="2:11">
      <c r="B21" s="1">
        <v>15</v>
      </c>
      <c r="C21" s="1" t="s">
        <v>54</v>
      </c>
      <c r="D21" s="2" t="s">
        <v>147</v>
      </c>
      <c r="J21" s="2">
        <v>19</v>
      </c>
      <c r="K21" s="1" t="s">
        <v>121</v>
      </c>
    </row>
    <row r="22" spans="2:11">
      <c r="B22" s="1">
        <v>16</v>
      </c>
      <c r="C22" s="1" t="s">
        <v>50</v>
      </c>
      <c r="D22" s="2" t="s">
        <v>149</v>
      </c>
      <c r="J22" s="2">
        <v>20</v>
      </c>
      <c r="K22" s="1" t="s">
        <v>122</v>
      </c>
    </row>
    <row r="23" spans="2:11">
      <c r="B23" s="1">
        <v>17</v>
      </c>
      <c r="C23" s="1" t="s">
        <v>44</v>
      </c>
      <c r="D23" s="2" t="s">
        <v>149</v>
      </c>
      <c r="J23" s="2">
        <v>21</v>
      </c>
      <c r="K23" s="1" t="s">
        <v>123</v>
      </c>
    </row>
    <row r="24" spans="2:11">
      <c r="B24" s="1">
        <v>18</v>
      </c>
      <c r="C24" s="1" t="s">
        <v>40</v>
      </c>
      <c r="D24" s="2" t="s">
        <v>148</v>
      </c>
      <c r="J24" s="2">
        <v>22</v>
      </c>
      <c r="K24" s="1" t="s">
        <v>123</v>
      </c>
    </row>
    <row r="25" spans="2:11">
      <c r="B25" s="1">
        <v>19</v>
      </c>
      <c r="C25" s="1" t="s">
        <v>36</v>
      </c>
      <c r="D25" s="2" t="s">
        <v>146</v>
      </c>
      <c r="J25" s="2">
        <v>23</v>
      </c>
      <c r="K25" s="1" t="s">
        <v>111</v>
      </c>
    </row>
    <row r="26" spans="2:11">
      <c r="B26" s="1">
        <v>20</v>
      </c>
      <c r="C26" s="1" t="s">
        <v>133</v>
      </c>
      <c r="D26" s="2" t="s">
        <v>151</v>
      </c>
      <c r="J26" s="2">
        <v>24</v>
      </c>
      <c r="K26" s="1" t="s">
        <v>124</v>
      </c>
    </row>
    <row r="27" spans="2:11">
      <c r="B27" s="1">
        <v>21</v>
      </c>
      <c r="C27" s="1" t="s">
        <v>25</v>
      </c>
      <c r="D27" s="2" t="s">
        <v>150</v>
      </c>
      <c r="J27" s="2">
        <v>25</v>
      </c>
      <c r="K27" s="1" t="s">
        <v>113</v>
      </c>
    </row>
    <row r="28" spans="2:11">
      <c r="B28" s="1">
        <v>22</v>
      </c>
      <c r="C28" s="1" t="s">
        <v>23</v>
      </c>
      <c r="D28" s="2" t="s">
        <v>146</v>
      </c>
      <c r="J28" s="2">
        <v>26</v>
      </c>
      <c r="K28" s="1" t="s">
        <v>125</v>
      </c>
    </row>
    <row r="29" spans="2:11">
      <c r="B29" s="1">
        <v>23</v>
      </c>
      <c r="C29" s="1" t="s">
        <v>19</v>
      </c>
      <c r="D29" s="2" t="s">
        <v>150</v>
      </c>
      <c r="J29" s="2">
        <v>27</v>
      </c>
      <c r="K29" s="1" t="s">
        <v>113</v>
      </c>
    </row>
    <row r="30" spans="2:11">
      <c r="B30" s="1">
        <v>24</v>
      </c>
      <c r="C30" s="1" t="s">
        <v>7</v>
      </c>
      <c r="D30" s="2" t="s">
        <v>149</v>
      </c>
      <c r="J30" s="2">
        <v>28</v>
      </c>
      <c r="K30" s="1" t="s">
        <v>124</v>
      </c>
    </row>
    <row r="31" spans="2:11">
      <c r="B31" s="1">
        <v>25</v>
      </c>
      <c r="C31" s="1"/>
      <c r="D31" s="2"/>
      <c r="J31" s="2">
        <v>29</v>
      </c>
      <c r="K31" s="1" t="s">
        <v>124</v>
      </c>
    </row>
    <row r="32" spans="2:11">
      <c r="B32" s="1">
        <v>26</v>
      </c>
      <c r="C32" s="1"/>
      <c r="D32" s="2"/>
      <c r="J32" s="2">
        <v>30</v>
      </c>
      <c r="K32" s="1" t="s">
        <v>121</v>
      </c>
    </row>
    <row r="33" spans="2:11">
      <c r="B33" s="1">
        <v>27</v>
      </c>
      <c r="C33" s="1"/>
      <c r="D33" s="2"/>
      <c r="J33" s="2">
        <v>31</v>
      </c>
      <c r="K33" s="1" t="s">
        <v>121</v>
      </c>
    </row>
    <row r="34" spans="2:11">
      <c r="B34" s="1">
        <v>28</v>
      </c>
      <c r="C34" s="1"/>
      <c r="D34" s="2"/>
      <c r="J34" s="2">
        <v>32</v>
      </c>
      <c r="K34" s="1" t="s">
        <v>121</v>
      </c>
    </row>
    <row r="35" spans="2:11">
      <c r="B35" s="1">
        <v>29</v>
      </c>
      <c r="C35" s="1"/>
      <c r="D35" s="2"/>
      <c r="J35" s="2">
        <v>33</v>
      </c>
      <c r="K35" s="1" t="s">
        <v>121</v>
      </c>
    </row>
    <row r="36" spans="2:11">
      <c r="B36" s="1">
        <v>30</v>
      </c>
      <c r="C36" s="1"/>
      <c r="D36" s="2"/>
      <c r="J36" s="2">
        <v>34</v>
      </c>
      <c r="K36" s="1" t="s">
        <v>121</v>
      </c>
    </row>
    <row r="37" spans="2:11">
      <c r="B37" s="1">
        <v>31</v>
      </c>
      <c r="C37" s="1"/>
      <c r="D37" s="2"/>
      <c r="J37" s="2">
        <v>35</v>
      </c>
      <c r="K37" s="1" t="s">
        <v>121</v>
      </c>
    </row>
    <row r="38" spans="2:11">
      <c r="B38" s="1">
        <v>32</v>
      </c>
      <c r="C38" s="1"/>
      <c r="D38" s="2"/>
      <c r="J38" s="2">
        <v>36</v>
      </c>
      <c r="K38" s="1" t="s">
        <v>121</v>
      </c>
    </row>
    <row r="39" spans="2:11">
      <c r="B39" s="1">
        <v>33</v>
      </c>
      <c r="C39" s="1"/>
      <c r="D39" s="2"/>
      <c r="J39" s="2">
        <v>37</v>
      </c>
      <c r="K39" s="1" t="s">
        <v>121</v>
      </c>
    </row>
    <row r="40" spans="2:11">
      <c r="B40" s="1">
        <v>34</v>
      </c>
      <c r="C40" s="1"/>
      <c r="D40" s="2"/>
      <c r="J40" s="2">
        <v>38</v>
      </c>
      <c r="K40" s="1" t="s">
        <v>121</v>
      </c>
    </row>
    <row r="41" spans="2:11">
      <c r="B41" s="1">
        <v>35</v>
      </c>
      <c r="C41" s="1"/>
      <c r="D41" s="2"/>
      <c r="J41" s="2">
        <v>39</v>
      </c>
      <c r="K41" s="1" t="s">
        <v>121</v>
      </c>
    </row>
    <row r="42" spans="2:11">
      <c r="B42" s="1">
        <v>36</v>
      </c>
      <c r="C42" s="1"/>
      <c r="D42" s="2"/>
      <c r="J42" s="2">
        <v>40</v>
      </c>
      <c r="K42" s="1" t="s">
        <v>121</v>
      </c>
    </row>
    <row r="43" spans="2:11" ht="66" customHeight="1">
      <c r="B43" s="17" t="s">
        <v>153</v>
      </c>
      <c r="C43" s="17"/>
      <c r="D43" s="17"/>
    </row>
    <row r="46" spans="2:11">
      <c r="D46" s="6"/>
    </row>
    <row r="47" spans="2:11">
      <c r="B47" s="5"/>
      <c r="C47" s="3" t="s">
        <v>129</v>
      </c>
      <c r="D47" s="5"/>
    </row>
    <row r="48" spans="2:11">
      <c r="B48" s="4"/>
      <c r="D48" s="5"/>
    </row>
    <row r="49" spans="2:3">
      <c r="B49" s="4"/>
    </row>
    <row r="50" spans="2:3">
      <c r="B50" s="4"/>
    </row>
    <row r="51" spans="2:3">
      <c r="B51" s="4"/>
    </row>
    <row r="52" spans="2:3">
      <c r="C52" s="3"/>
    </row>
  </sheetData>
  <mergeCells count="8">
    <mergeCell ref="F10:H11"/>
    <mergeCell ref="B43:D43"/>
    <mergeCell ref="B1:D1"/>
    <mergeCell ref="B2:D2"/>
    <mergeCell ref="B3:D3"/>
    <mergeCell ref="B5:B6"/>
    <mergeCell ref="C5:C6"/>
    <mergeCell ref="D5:D6"/>
  </mergeCells>
  <dataValidations count="3">
    <dataValidation type="list" allowBlank="1" showInputMessage="1" showErrorMessage="1" sqref="C7:C42">
      <formula1>GÜNLER</formula1>
    </dataValidation>
    <dataValidation type="list" allowBlank="1" showInputMessage="1" showErrorMessage="1" sqref="D8:D42">
      <formula1>öğretmenler</formula1>
    </dataValidation>
    <dataValidation type="list" allowBlank="1" showInputMessage="1" showErrorMessage="1" sqref="D7">
      <formula1>$K$3:$K$42</formula1>
    </dataValidation>
  </dataValidations>
  <hyperlinks>
    <hyperlink ref="C47" r:id="rId1"/>
  </hyperlinks>
  <pageMargins left="0.23622047244094488" right="0.23622047244094488" top="0.23622047244094488" bottom="0.23622047244094488" header="0.23622047244094488" footer="0.23622047244094488"/>
  <pageSetup paperSize="9"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61"/>
  <sheetViews>
    <sheetView topLeftCell="A58" workbookViewId="0">
      <selection activeCell="B1" sqref="B1:B59"/>
    </sheetView>
  </sheetViews>
  <sheetFormatPr defaultColWidth="9.140625" defaultRowHeight="15"/>
  <cols>
    <col min="1" max="1" width="18.140625" style="8" customWidth="1"/>
    <col min="2" max="2" width="43.140625" style="7" customWidth="1"/>
    <col min="3" max="16384" width="9.140625" style="7"/>
  </cols>
  <sheetData>
    <row r="1" spans="1:2" ht="33" customHeight="1" thickBot="1">
      <c r="A1" s="12" t="s">
        <v>108</v>
      </c>
      <c r="B1" s="11" t="s">
        <v>107</v>
      </c>
    </row>
    <row r="2" spans="1:2" ht="33" customHeight="1" thickBot="1">
      <c r="A2" s="10" t="s">
        <v>106</v>
      </c>
      <c r="B2" s="9" t="s">
        <v>105</v>
      </c>
    </row>
    <row r="3" spans="1:2" ht="33" customHeight="1" thickBot="1">
      <c r="A3" s="12" t="s">
        <v>104</v>
      </c>
      <c r="B3" s="9" t="s">
        <v>103</v>
      </c>
    </row>
    <row r="4" spans="1:2" ht="33" customHeight="1" thickBot="1">
      <c r="A4" s="10" t="s">
        <v>102</v>
      </c>
      <c r="B4" s="9" t="s">
        <v>137</v>
      </c>
    </row>
    <row r="5" spans="1:2" ht="33" customHeight="1" thickBot="1">
      <c r="A5" s="12" t="s">
        <v>101</v>
      </c>
      <c r="B5" s="9" t="s">
        <v>130</v>
      </c>
    </row>
    <row r="6" spans="1:2" ht="33" customHeight="1" thickBot="1">
      <c r="A6" s="10" t="s">
        <v>99</v>
      </c>
      <c r="B6" s="9" t="s">
        <v>131</v>
      </c>
    </row>
    <row r="7" spans="1:2" ht="33" customHeight="1" thickBot="1">
      <c r="A7" s="12" t="s">
        <v>97</v>
      </c>
      <c r="B7" s="9" t="s">
        <v>100</v>
      </c>
    </row>
    <row r="8" spans="1:2" ht="33" customHeight="1" thickBot="1">
      <c r="A8" s="10" t="s">
        <v>95</v>
      </c>
      <c r="B8" s="9" t="s">
        <v>98</v>
      </c>
    </row>
    <row r="9" spans="1:2" ht="33" customHeight="1" thickBot="1">
      <c r="A9" s="12" t="s">
        <v>93</v>
      </c>
      <c r="B9" s="9" t="s">
        <v>96</v>
      </c>
    </row>
    <row r="10" spans="1:2" ht="33" customHeight="1" thickBot="1">
      <c r="A10" s="10" t="s">
        <v>91</v>
      </c>
      <c r="B10" s="9" t="s">
        <v>132</v>
      </c>
    </row>
    <row r="11" spans="1:2" ht="33" customHeight="1" thickBot="1">
      <c r="A11" s="12" t="s">
        <v>89</v>
      </c>
      <c r="B11" s="9" t="s">
        <v>94</v>
      </c>
    </row>
    <row r="12" spans="1:2" ht="33" customHeight="1" thickBot="1">
      <c r="A12" s="10" t="s">
        <v>87</v>
      </c>
      <c r="B12" s="9" t="s">
        <v>92</v>
      </c>
    </row>
    <row r="13" spans="1:2" ht="33" customHeight="1" thickBot="1">
      <c r="A13" s="12" t="s">
        <v>85</v>
      </c>
      <c r="B13" s="9" t="s">
        <v>90</v>
      </c>
    </row>
    <row r="14" spans="1:2" ht="33" customHeight="1" thickBot="1">
      <c r="A14" s="10" t="s">
        <v>83</v>
      </c>
      <c r="B14" s="9" t="s">
        <v>88</v>
      </c>
    </row>
    <row r="15" spans="1:2" ht="33" customHeight="1" thickBot="1">
      <c r="A15" s="12" t="s">
        <v>81</v>
      </c>
      <c r="B15" s="9" t="s">
        <v>86</v>
      </c>
    </row>
    <row r="16" spans="1:2" ht="33" customHeight="1" thickBot="1">
      <c r="A16" s="10" t="s">
        <v>79</v>
      </c>
      <c r="B16" s="9" t="s">
        <v>84</v>
      </c>
    </row>
    <row r="17" spans="1:2" ht="33" customHeight="1" thickBot="1">
      <c r="A17" s="12" t="s">
        <v>77</v>
      </c>
      <c r="B17" s="9" t="s">
        <v>82</v>
      </c>
    </row>
    <row r="18" spans="1:2" ht="33" customHeight="1" thickBot="1">
      <c r="A18" s="10" t="s">
        <v>75</v>
      </c>
      <c r="B18" s="9" t="s">
        <v>80</v>
      </c>
    </row>
    <row r="19" spans="1:2" ht="33" customHeight="1" thickBot="1">
      <c r="A19" s="12" t="s">
        <v>73</v>
      </c>
      <c r="B19" s="9" t="s">
        <v>78</v>
      </c>
    </row>
    <row r="20" spans="1:2" ht="33" customHeight="1" thickBot="1">
      <c r="A20" s="10" t="s">
        <v>71</v>
      </c>
      <c r="B20" s="9" t="s">
        <v>76</v>
      </c>
    </row>
    <row r="21" spans="1:2" ht="33" customHeight="1" thickBot="1">
      <c r="A21" s="12" t="s">
        <v>69</v>
      </c>
      <c r="B21" s="9" t="s">
        <v>74</v>
      </c>
    </row>
    <row r="22" spans="1:2" ht="33" customHeight="1" thickBot="1">
      <c r="A22" s="10" t="s">
        <v>67</v>
      </c>
      <c r="B22" s="9" t="s">
        <v>72</v>
      </c>
    </row>
    <row r="23" spans="1:2" ht="33" customHeight="1" thickBot="1">
      <c r="A23" s="12" t="s">
        <v>65</v>
      </c>
      <c r="B23" s="9" t="s">
        <v>70</v>
      </c>
    </row>
    <row r="24" spans="1:2" ht="33" customHeight="1" thickBot="1">
      <c r="A24" s="10" t="s">
        <v>63</v>
      </c>
      <c r="B24" s="9" t="s">
        <v>68</v>
      </c>
    </row>
    <row r="25" spans="1:2" ht="33" customHeight="1" thickBot="1">
      <c r="A25" s="12" t="s">
        <v>61</v>
      </c>
      <c r="B25" s="9" t="s">
        <v>66</v>
      </c>
    </row>
    <row r="26" spans="1:2" ht="33" customHeight="1" thickBot="1">
      <c r="A26" s="10" t="s">
        <v>59</v>
      </c>
      <c r="B26" s="9" t="s">
        <v>17</v>
      </c>
    </row>
    <row r="27" spans="1:2" ht="33" customHeight="1" thickBot="1">
      <c r="A27" s="12" t="s">
        <v>57</v>
      </c>
      <c r="B27" s="9" t="s">
        <v>64</v>
      </c>
    </row>
    <row r="28" spans="1:2" ht="33" customHeight="1" thickBot="1">
      <c r="A28" s="10" t="s">
        <v>55</v>
      </c>
      <c r="B28" s="9" t="s">
        <v>62</v>
      </c>
    </row>
    <row r="29" spans="1:2" ht="33" customHeight="1" thickBot="1">
      <c r="A29" s="12" t="s">
        <v>53</v>
      </c>
      <c r="B29" s="9" t="s">
        <v>60</v>
      </c>
    </row>
    <row r="30" spans="1:2" ht="33" customHeight="1" thickBot="1">
      <c r="A30" s="10" t="s">
        <v>51</v>
      </c>
      <c r="B30" s="9" t="s">
        <v>58</v>
      </c>
    </row>
    <row r="31" spans="1:2" ht="33" customHeight="1" thickBot="1">
      <c r="A31" s="12" t="s">
        <v>49</v>
      </c>
      <c r="B31" s="9" t="s">
        <v>56</v>
      </c>
    </row>
    <row r="32" spans="1:2" ht="33" customHeight="1" thickBot="1">
      <c r="A32" s="10" t="s">
        <v>47</v>
      </c>
      <c r="B32" s="9" t="s">
        <v>54</v>
      </c>
    </row>
    <row r="33" spans="1:2" ht="33" customHeight="1" thickBot="1">
      <c r="A33" s="12" t="s">
        <v>45</v>
      </c>
      <c r="B33" s="9" t="s">
        <v>52</v>
      </c>
    </row>
    <row r="34" spans="1:2" ht="33" customHeight="1" thickBot="1">
      <c r="A34" s="10" t="s">
        <v>43</v>
      </c>
      <c r="B34" s="9" t="s">
        <v>50</v>
      </c>
    </row>
    <row r="35" spans="1:2" ht="33" customHeight="1" thickBot="1">
      <c r="A35" s="12" t="s">
        <v>41</v>
      </c>
      <c r="B35" s="9" t="s">
        <v>48</v>
      </c>
    </row>
    <row r="36" spans="1:2" ht="33" customHeight="1" thickBot="1">
      <c r="A36" s="10" t="s">
        <v>39</v>
      </c>
      <c r="B36" s="9" t="s">
        <v>46</v>
      </c>
    </row>
    <row r="37" spans="1:2" ht="33" customHeight="1" thickBot="1">
      <c r="A37" s="12" t="s">
        <v>37</v>
      </c>
      <c r="B37" s="9" t="s">
        <v>44</v>
      </c>
    </row>
    <row r="38" spans="1:2" ht="33" customHeight="1" thickBot="1">
      <c r="A38" s="10" t="s">
        <v>35</v>
      </c>
      <c r="B38" s="9" t="s">
        <v>42</v>
      </c>
    </row>
    <row r="39" spans="1:2" ht="33" customHeight="1" thickBot="1">
      <c r="A39" s="12" t="s">
        <v>33</v>
      </c>
      <c r="B39" s="9" t="s">
        <v>40</v>
      </c>
    </row>
    <row r="40" spans="1:2" ht="33" customHeight="1" thickBot="1">
      <c r="A40" s="10" t="s">
        <v>32</v>
      </c>
      <c r="B40" s="9" t="s">
        <v>38</v>
      </c>
    </row>
    <row r="41" spans="1:2" ht="33" customHeight="1" thickBot="1">
      <c r="A41" s="12" t="s">
        <v>30</v>
      </c>
      <c r="B41" s="9" t="s">
        <v>36</v>
      </c>
    </row>
    <row r="42" spans="1:2" ht="33" customHeight="1" thickBot="1">
      <c r="A42" s="10" t="s">
        <v>28</v>
      </c>
      <c r="B42" s="9" t="s">
        <v>144</v>
      </c>
    </row>
    <row r="43" spans="1:2" ht="33" customHeight="1" thickBot="1">
      <c r="A43" s="12" t="s">
        <v>26</v>
      </c>
      <c r="B43" s="9" t="s">
        <v>34</v>
      </c>
    </row>
    <row r="44" spans="1:2" ht="33" customHeight="1" thickBot="1">
      <c r="A44" s="10" t="s">
        <v>24</v>
      </c>
      <c r="B44" s="9" t="s">
        <v>31</v>
      </c>
    </row>
    <row r="45" spans="1:2" ht="33" customHeight="1" thickBot="1">
      <c r="A45" s="12" t="s">
        <v>22</v>
      </c>
      <c r="B45" s="9" t="s">
        <v>133</v>
      </c>
    </row>
    <row r="46" spans="1:2" ht="33" customHeight="1" thickBot="1">
      <c r="A46" s="10" t="s">
        <v>20</v>
      </c>
      <c r="B46" s="9" t="s">
        <v>29</v>
      </c>
    </row>
    <row r="47" spans="1:2" ht="33" customHeight="1" thickBot="1">
      <c r="A47" s="12" t="s">
        <v>18</v>
      </c>
      <c r="B47" s="9" t="s">
        <v>27</v>
      </c>
    </row>
    <row r="48" spans="1:2" ht="33" customHeight="1" thickBot="1">
      <c r="A48" s="10" t="s">
        <v>16</v>
      </c>
      <c r="B48" s="9" t="s">
        <v>25</v>
      </c>
    </row>
    <row r="49" spans="1:2" ht="33" customHeight="1" thickBot="1">
      <c r="A49" s="12" t="s">
        <v>14</v>
      </c>
      <c r="B49" s="9" t="s">
        <v>23</v>
      </c>
    </row>
    <row r="50" spans="1:2" ht="33" customHeight="1" thickBot="1">
      <c r="A50" s="10" t="s">
        <v>12</v>
      </c>
      <c r="B50" s="9" t="s">
        <v>134</v>
      </c>
    </row>
    <row r="51" spans="1:2" ht="33" customHeight="1" thickBot="1">
      <c r="A51" s="12" t="s">
        <v>10</v>
      </c>
      <c r="B51" s="9" t="s">
        <v>21</v>
      </c>
    </row>
    <row r="52" spans="1:2" ht="33" customHeight="1" thickBot="1">
      <c r="A52" s="10" t="s">
        <v>8</v>
      </c>
      <c r="B52" s="9" t="s">
        <v>19</v>
      </c>
    </row>
    <row r="53" spans="1:2" ht="33" customHeight="1" thickBot="1">
      <c r="A53" s="12" t="s">
        <v>6</v>
      </c>
      <c r="B53" s="9" t="s">
        <v>15</v>
      </c>
    </row>
    <row r="54" spans="1:2" ht="33" customHeight="1" thickBot="1">
      <c r="A54" s="10" t="s">
        <v>4</v>
      </c>
      <c r="B54" s="9" t="s">
        <v>13</v>
      </c>
    </row>
    <row r="55" spans="1:2" ht="33" customHeight="1" thickBot="1">
      <c r="A55" s="12" t="s">
        <v>138</v>
      </c>
      <c r="B55" s="9" t="s">
        <v>135</v>
      </c>
    </row>
    <row r="56" spans="1:2" ht="33" customHeight="1" thickBot="1">
      <c r="A56" s="10" t="s">
        <v>139</v>
      </c>
      <c r="B56" s="9" t="s">
        <v>11</v>
      </c>
    </row>
    <row r="57" spans="1:2" ht="33" customHeight="1" thickBot="1">
      <c r="A57" s="12" t="s">
        <v>140</v>
      </c>
      <c r="B57" s="9" t="s">
        <v>9</v>
      </c>
    </row>
    <row r="58" spans="1:2" ht="33" customHeight="1" thickBot="1">
      <c r="A58" s="10" t="s">
        <v>141</v>
      </c>
      <c r="B58" s="9" t="s">
        <v>7</v>
      </c>
    </row>
    <row r="59" spans="1:2" ht="33" customHeight="1" thickBot="1">
      <c r="A59" s="12" t="s">
        <v>142</v>
      </c>
      <c r="B59" s="9" t="s">
        <v>5</v>
      </c>
    </row>
    <row r="60" spans="1:2" ht="33" customHeight="1" thickBot="1">
      <c r="A60" s="10" t="s">
        <v>143</v>
      </c>
      <c r="B60" s="9" t="s">
        <v>136</v>
      </c>
    </row>
    <row r="61" spans="1:2" ht="33" customHeight="1" thickBot="1">
      <c r="A61" s="12" t="s">
        <v>145</v>
      </c>
      <c r="B61" s="9" t="s">
        <v>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5</vt:i4>
      </vt:variant>
    </vt:vector>
  </HeadingPairs>
  <TitlesOfParts>
    <vt:vector size="7" baseType="lpstr">
      <vt:lpstr>Çizelge</vt:lpstr>
      <vt:lpstr>BELİRLİ GÜN VE HAFTALAR</vt:lpstr>
      <vt:lpstr>GÜNLER</vt:lpstr>
      <vt:lpstr>liste</vt:lpstr>
      <vt:lpstr>YAZDIR</vt:lpstr>
      <vt:lpstr>YAZDIRMA</vt:lpstr>
      <vt:lpstr>Çizelge!Yazdırma_Alanı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Kıyık X</dc:creator>
  <cp:lastModifiedBy>BluE</cp:lastModifiedBy>
  <cp:lastPrinted>2018-08-14T16:12:33Z</cp:lastPrinted>
  <dcterms:created xsi:type="dcterms:W3CDTF">2017-10-05T13:21:27Z</dcterms:created>
  <dcterms:modified xsi:type="dcterms:W3CDTF">2018-09-10T07:10:07Z</dcterms:modified>
</cp:coreProperties>
</file>